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<sst xmlns="http://schemas.openxmlformats.org/spreadsheetml/2006/main" count="10" uniqueCount="10">
  <si>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OMAP</t>
  </si>
  <si>
    <t>CMS</t>
  </si>
  <si>
    <t>Dublin20</t>
  </si>
  <si>
    <t>Falcon</t>
  </si>
  <si>
    <t>FOAM</t>
  </si>
  <si>
    <t>OLA</t>
  </si>
  <si>
    <t>ctxMatch2</t>
  </si>
  <si>
    <t>All</t>
  </si>
  <si>
    <t>Mappings found</t>
  </si>
  <si>
    <t>Recall in %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</si>
</sst>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Recall on web directories matching task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Sheet1!$C$6:$I$6</c:f>
              <c:strCache/>
            </c:strRef>
          </c:cat>
          <c:val>
            <c:numRef>
              <c:f>Sheet1!$C$8:$I$8</c:f>
              <c:numCache/>
            </c:numRef>
          </c:val>
        </c:ser>
        <c:axId val="6424709"/>
        <c:axId val="57822382"/>
      </c:barChart>
      <c:catAx>
        <c:axId val="6424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822382"/>
        <c:crosses val="autoZero"/>
        <c:auto val="1"/>
        <c:lblOffset val="100"/>
        <c:noMultiLvlLbl val="0"/>
      </c:catAx>
      <c:valAx>
        <c:axId val="578223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247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9</xdr:col>
      <xdr:colOff>400050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1933575" y="1457325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J8"/>
  <sheetViews>
    <sheetView tabSelected="1" workbookViewId="0" topLeftCell="A1">
      <selection activeCell="K12" sqref="K12"/>
    </sheetView>
  </sheetViews>
  <sheetFormatPr defaultColWidth="9.140625" defaultRowHeight="12.75"/>
  <cols>
    <col min="2" max="2" width="19.8515625" style="0" customWidth="1"/>
  </cols>
  <sheetData>
    <row r="6" spans="3:10" ht="12.75">
      <c r="C6" t="s">
        <v>0</v>
      </c>
      <c r="D6" t="s">
        <v>1</v>
      </c>
      <c r="E6" t="s">
        <v>2</v>
      </c>
      <c r="F6" t="s">
        <v>3</v>
      </c>
      <c r="G6" t="s">
        <v>4</v>
      </c>
      <c r="H6" t="s">
        <v>5</v>
      </c>
      <c r="I6" t="s">
        <v>6</v>
      </c>
      <c r="J6" t="s">
        <v>7</v>
      </c>
    </row>
    <row r="7" spans="2:10" ht="12.75">
      <c r="B7" t="s">
        <v>8</v>
      </c>
      <c r="C7">
        <v>694</v>
      </c>
      <c r="D7">
        <v>319</v>
      </c>
      <c r="E7">
        <v>601</v>
      </c>
      <c r="F7">
        <v>706</v>
      </c>
      <c r="G7">
        <v>269</v>
      </c>
      <c r="H7">
        <v>724</v>
      </c>
      <c r="I7">
        <v>212</v>
      </c>
      <c r="J7">
        <v>2265</v>
      </c>
    </row>
    <row r="8" spans="2:9" ht="12.75">
      <c r="B8" t="s">
        <v>9</v>
      </c>
      <c r="C8" s="1">
        <v>0.306401766004415</v>
      </c>
      <c r="D8" s="1">
        <v>0.14083885209713023</v>
      </c>
      <c r="E8" s="1">
        <v>0.2653421633554084</v>
      </c>
      <c r="F8" s="1">
        <v>0.31169977924944814</v>
      </c>
      <c r="G8" s="1">
        <v>0.11876379690949228</v>
      </c>
      <c r="H8" s="1">
        <v>0.3196467991169978</v>
      </c>
      <c r="I8" s="1">
        <v>0.09359823399558499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Mikalai</dc:creator>
  <cp:keywords/>
  <dc:description/>
  <cp:lastModifiedBy>Mikalai</cp:lastModifiedBy>
  <dcterms:created xsi:type="dcterms:W3CDTF">2005-11-04T15:01:23Z</dcterms:created>
  <dcterms:modified xsi:type="dcterms:W3CDTF">2005-11-04T15:06:15Z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